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8910" firstSheet="1" activeTab="1"/>
  </bookViews>
  <sheets>
    <sheet name="Sheet2" sheetId="2" state="hidden" r:id="rId1"/>
    <sheet name="Sensitivity Tests" sheetId="7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sharedStrings.xml><?xml version="1.0" encoding="utf-8"?>
<sst xmlns="http://schemas.openxmlformats.org/spreadsheetml/2006/main" count="63" uniqueCount="63">
  <si>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</si>
  <si>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</si>
  <si>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</si>
  <si>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</si>
  <si>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</si>
  <si>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0500006-RetlMed-Baseline</t>
  </si>
  <si>
    <t>0300015-OffMed-Baseline</t>
  </si>
  <si>
    <t>0300016-OffMed-Baseline</t>
  </si>
  <si>
    <t>0301916-OffMed-GlazingWindowUSHGC</t>
  </si>
  <si>
    <t>0300006-OffMed-Baseline</t>
  </si>
  <si>
    <t>0303216-OffMed-LightingLowLPD</t>
  </si>
  <si>
    <t>1000016-RetlStrp-BaselinePTAC</t>
  </si>
  <si>
    <t>1000006-RetlStrp-BaselinePTAC</t>
  </si>
  <si>
    <t>1000015-RetlStrp-BaselinePTAC</t>
  </si>
  <si>
    <t>0307216-OffMed-HVACPVAV Design</t>
  </si>
  <si>
    <t>0307316-OffMed-HVACPVAV SATControl</t>
  </si>
  <si>
    <t>0307516-OffMed-HVACPVAV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</si>
  <si>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</si>
  <si>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</si>
  <si>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</si>
  <si>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</si>
  <si>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</si>
  <si>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1000006-RetlStrp-BaselinePSZ</t>
  </si>
  <si>
    <t>1010416-RetlStrp-FPFC</t>
  </si>
  <si>
    <t>1010515-RetlStrp-FPFC</t>
  </si>
  <si>
    <t>1010606-RetlStrp-FPFC</t>
  </si>
  <si>
    <t>0400007-OffLrg-Baserun</t>
  </si>
  <si>
    <t>0400016-OffLrg-Baserun</t>
  </si>
  <si>
    <t>0404207-OffLrg-Cont.DimHighVT</t>
  </si>
  <si>
    <t>0404307-OffLrg-StepDim</t>
  </si>
  <si>
    <t>0404407-OffLrg-StepDimHighVT</t>
  </si>
  <si>
    <t>0408416-OffLrg-HVACChillerCOP</t>
  </si>
  <si>
    <t>0408516-OffLrg-HVACChWdeltaT</t>
  </si>
  <si>
    <t>0312515-OffMed-Plenum</t>
  </si>
  <si>
    <t>0312616-OffMed-Plenum</t>
  </si>
  <si>
    <t>0312706-OffMed-Plenum</t>
  </si>
  <si>
    <t>0512815-RetlMed-SZVAV</t>
  </si>
  <si>
    <t>0512916-RetlMed-SZVAV</t>
  </si>
  <si>
    <t>0513006-RetlMed-SZVAV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</si>
  <si>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</si>
  <si>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</si>
  <si>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</si>
  <si>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</si>
  <si>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</si>
  <si>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</si>
  <si>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</si>
  <si>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</si>
  <si>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</si>
  <si>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</si>
  <si>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</si>
  <si>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</si>
  <si>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1014315-RetlStrp-WSHP</t>
  </si>
  <si>
    <t>1014416-RetlStrp-WSHP</t>
  </si>
  <si>
    <t>1014506-RetlStrp-WSHP</t>
  </si>
  <si>
    <t>0314615-OffMed-LabwExhPVAV</t>
  </si>
  <si>
    <t>0314716-OffMed-LabwExhPVAV</t>
  </si>
  <si>
    <t>0314806-OffMed-LabwExhPVAV</t>
  </si>
  <si>
    <t>0313415-OffMed-LabwExhDOAS</t>
  </si>
  <si>
    <t>0313516-OffMed-LabwExhDOAS</t>
  </si>
  <si>
    <t>0313606-OffMed-LabwExhDOAS</t>
  </si>
  <si>
    <t>Sensitivity Tests - Streamlined Set Detailed Geometry</t>
  </si>
  <si>
    <t>Note: The runs listed above CBECC will use the "Detailed Geometry" model with daylight controls turned on.
For Test description see Appendix 3B</t>
  </si>
  <si>
    <t>v3c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</si>
</sst>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7">
    <xf numFmtId="0" fontId="0" fillId="0" borderId="0"/>
    <xf numFmtId="0" fontId="8" fillId="0" borderId="0"/>
    <xf numFmtId="164" fontId="10" fillId="0" borderId="0" applyFont="0" applyFill="0" applyBorder="0" applyAlignment="0" applyProtection="0">
      <alignment horizontal="right"/>
    </xf>
    <xf numFmtId="2" fontId="10" fillId="0" borderId="0" applyFont="0" applyFill="0" applyBorder="0" applyAlignment="0" applyProtection="0">
      <alignment horizontal="right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0" fillId="0" borderId="0" applyFont="0" applyFill="0" applyBorder="0" applyAlignment="0" applyProtection="0">
      <alignment horizontal="right"/>
    </xf>
    <xf numFmtId="165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2" borderId="1" applyNumberFormat="0" applyFont="0" applyAlignment="0" applyProtection="0"/>
    <xf numFmtId="0" fontId="13" fillId="0" borderId="3" applyFill="0" applyProtection="0">
      <alignment horizontal="right" wrapText="1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 applyFill="0" applyBorder="0" applyProtection="0">
      <alignment horizontal="left" wrapText="1"/>
    </xf>
    <xf numFmtId="0" fontId="9" fillId="0" borderId="0"/>
    <xf numFmtId="0" fontId="15" fillId="0" borderId="0"/>
    <xf numFmtId="9" fontId="8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0" fontId="6" fillId="0" borderId="0"/>
    <xf numFmtId="9" fontId="15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9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7" applyNumberFormat="0" applyAlignment="0" applyProtection="0"/>
    <xf numFmtId="0" fontId="24" fillId="7" borderId="8" applyNumberFormat="0" applyAlignment="0" applyProtection="0"/>
    <xf numFmtId="0" fontId="25" fillId="7" borderId="7" applyNumberFormat="0" applyAlignment="0" applyProtection="0"/>
    <xf numFmtId="0" fontId="26" fillId="0" borderId="9" applyNumberFormat="0" applyFill="0" applyAlignment="0" applyProtection="0"/>
    <xf numFmtId="0" fontId="27" fillId="8" borderId="10" applyNumberFormat="0" applyAlignment="0" applyProtection="0"/>
    <xf numFmtId="0" fontId="28" fillId="0" borderId="0" applyNumberFormat="0" applyFill="0" applyBorder="0" applyAlignment="0" applyProtection="0"/>
    <xf numFmtId="0" fontId="6" fillId="2" borderId="1" applyNumberFormat="0" applyFont="0" applyAlignment="0" applyProtection="0"/>
    <xf numFmtId="0" fontId="29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3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0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7" applyNumberFormat="0" applyAlignment="0" applyProtection="0"/>
    <xf numFmtId="0" fontId="43" fillId="7" borderId="8" applyNumberFormat="0" applyAlignment="0" applyProtection="0"/>
    <xf numFmtId="0" fontId="44" fillId="7" borderId="7" applyNumberFormat="0" applyAlignment="0" applyProtection="0"/>
    <xf numFmtId="0" fontId="45" fillId="0" borderId="9" applyNumberFormat="0" applyFill="0" applyAlignment="0" applyProtection="0"/>
    <xf numFmtId="0" fontId="46" fillId="8" borderId="10" applyNumberFormat="0" applyAlignment="0" applyProtection="0"/>
    <xf numFmtId="0" fontId="4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11" applyNumberFormat="0" applyFill="0" applyAlignment="0" applyProtection="0"/>
    <xf numFmtId="0" fontId="50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0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  <xf numFmtId="0" fontId="4" fillId="0" borderId="0"/>
    <xf numFmtId="0" fontId="4" fillId="2" borderId="1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7" applyNumberFormat="0" applyAlignment="0" applyProtection="0"/>
    <xf numFmtId="0" fontId="24" fillId="7" borderId="8" applyNumberFormat="0" applyAlignment="0" applyProtection="0"/>
    <xf numFmtId="0" fontId="25" fillId="7" borderId="7" applyNumberFormat="0" applyAlignment="0" applyProtection="0"/>
    <xf numFmtId="0" fontId="26" fillId="0" borderId="9" applyNumberFormat="0" applyFill="0" applyAlignment="0" applyProtection="0"/>
    <xf numFmtId="0" fontId="27" fillId="8" borderId="10" applyNumberFormat="0" applyAlignment="0" applyProtection="0"/>
    <xf numFmtId="0" fontId="28" fillId="0" borderId="0" applyNumberFormat="0" applyFill="0" applyBorder="0" applyAlignment="0" applyProtection="0"/>
    <xf numFmtId="0" fontId="6" fillId="2" borderId="1" applyNumberFormat="0" applyFont="0" applyAlignment="0" applyProtection="0"/>
    <xf numFmtId="0" fontId="29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3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0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7" fillId="0" borderId="0" xfId="0" applyFont="1"/>
    <xf numFmtId="0" fontId="0" fillId="0" borderId="0" xfId="0"/>
    <xf numFmtId="0" fontId="7" fillId="33" borderId="2" xfId="0" applyFont="1" applyFill="1" applyBorder="1"/>
    <xf numFmtId="0" fontId="0" fillId="0" borderId="0" xfId="0" applyAlignment="1">
      <alignment horizontal="center" vertical="top"/>
    </xf>
    <xf numFmtId="0" fontId="7" fillId="3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2" fillId="0" borderId="13" xfId="0" applyFont="1" applyBorder="1"/>
    <xf numFmtId="0" fontId="52" fillId="0" borderId="12" xfId="0" applyFont="1" applyBorder="1"/>
    <xf numFmtId="0" fontId="52" fillId="0" borderId="14" xfId="0" applyFont="1" applyBorder="1"/>
    <xf numFmtId="0" fontId="51" fillId="0" borderId="0" xfId="0" applyFont="1" applyAlignment="1">
      <alignment horizontal="center" wrapText="1"/>
    </xf>
  </cellXfs>
  <cellStyles count="377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2 2 2" xfId="349"/>
    <cellStyle name="20% - Accent1 2 3" xfId="306"/>
    <cellStyle name="20% - Accent1 3" xfId="245"/>
    <cellStyle name="20% - Accent1 4" xfId="214"/>
    <cellStyle name="20% - Accent1 4 2" xfId="332"/>
    <cellStyle name="20% - Accent2" xfId="90" builtinId="34" customBuiltin="1"/>
    <cellStyle name="20% - Accent2 2" xfId="177"/>
    <cellStyle name="20% - Accent2 2 2" xfId="275"/>
    <cellStyle name="20% - Accent2 2 2 2" xfId="351"/>
    <cellStyle name="20% - Accent2 2 3" xfId="308"/>
    <cellStyle name="20% - Accent2 3" xfId="249"/>
    <cellStyle name="20% - Accent2 4" xfId="216"/>
    <cellStyle name="20% - Accent2 4 2" xfId="334"/>
    <cellStyle name="20% - Accent3" xfId="94" builtinId="38" customBuiltin="1"/>
    <cellStyle name="20% - Accent3 2" xfId="181"/>
    <cellStyle name="20% - Accent3 2 2" xfId="277"/>
    <cellStyle name="20% - Accent3 2 2 2" xfId="353"/>
    <cellStyle name="20% - Accent3 2 3" xfId="310"/>
    <cellStyle name="20% - Accent3 3" xfId="253"/>
    <cellStyle name="20% - Accent3 4" xfId="218"/>
    <cellStyle name="20% - Accent3 4 2" xfId="336"/>
    <cellStyle name="20% - Accent4" xfId="98" builtinId="42" customBuiltin="1"/>
    <cellStyle name="20% - Accent4 2" xfId="185"/>
    <cellStyle name="20% - Accent4 2 2" xfId="279"/>
    <cellStyle name="20% - Accent4 2 2 2" xfId="355"/>
    <cellStyle name="20% - Accent4 2 3" xfId="312"/>
    <cellStyle name="20% - Accent4 3" xfId="257"/>
    <cellStyle name="20% - Accent4 4" xfId="220"/>
    <cellStyle name="20% - Accent4 4 2" xfId="338"/>
    <cellStyle name="20% - Accent5" xfId="102" builtinId="46" customBuiltin="1"/>
    <cellStyle name="20% - Accent5 2" xfId="189"/>
    <cellStyle name="20% - Accent5 2 2" xfId="281"/>
    <cellStyle name="20% - Accent5 2 2 2" xfId="357"/>
    <cellStyle name="20% - Accent5 2 3" xfId="314"/>
    <cellStyle name="20% - Accent5 3" xfId="261"/>
    <cellStyle name="20% - Accent5 4" xfId="222"/>
    <cellStyle name="20% - Accent5 4 2" xfId="340"/>
    <cellStyle name="20% - Accent6" xfId="106" builtinId="50" customBuiltin="1"/>
    <cellStyle name="20% - Accent6 2" xfId="193"/>
    <cellStyle name="20% - Accent6 2 2" xfId="283"/>
    <cellStyle name="20% - Accent6 2 2 2" xfId="359"/>
    <cellStyle name="20% - Accent6 2 3" xfId="316"/>
    <cellStyle name="20% - Accent6 3" xfId="265"/>
    <cellStyle name="20% - Accent6 4" xfId="224"/>
    <cellStyle name="20% - Accent6 4 2" xfId="342"/>
    <cellStyle name="40% - Accent1" xfId="87" builtinId="31" customBuiltin="1"/>
    <cellStyle name="40% - Accent1 2" xfId="174"/>
    <cellStyle name="40% - Accent1 2 2" xfId="274"/>
    <cellStyle name="40% - Accent1 2 2 2" xfId="350"/>
    <cellStyle name="40% - Accent1 2 3" xfId="307"/>
    <cellStyle name="40% - Accent1 3" xfId="246"/>
    <cellStyle name="40% - Accent1 4" xfId="215"/>
    <cellStyle name="40% - Accent1 4 2" xfId="333"/>
    <cellStyle name="40% - Accent2" xfId="91" builtinId="35" customBuiltin="1"/>
    <cellStyle name="40% - Accent2 2" xfId="178"/>
    <cellStyle name="40% - Accent2 2 2" xfId="276"/>
    <cellStyle name="40% - Accent2 2 2 2" xfId="352"/>
    <cellStyle name="40% - Accent2 2 3" xfId="309"/>
    <cellStyle name="40% - Accent2 3" xfId="250"/>
    <cellStyle name="40% - Accent2 4" xfId="217"/>
    <cellStyle name="40% - Accent2 4 2" xfId="335"/>
    <cellStyle name="40% - Accent3" xfId="95" builtinId="39" customBuiltin="1"/>
    <cellStyle name="40% - Accent3 2" xfId="182"/>
    <cellStyle name="40% - Accent3 2 2" xfId="278"/>
    <cellStyle name="40% - Accent3 2 2 2" xfId="354"/>
    <cellStyle name="40% - Accent3 2 3" xfId="311"/>
    <cellStyle name="40% - Accent3 3" xfId="254"/>
    <cellStyle name="40% - Accent3 4" xfId="219"/>
    <cellStyle name="40% - Accent3 4 2" xfId="337"/>
    <cellStyle name="40% - Accent4" xfId="99" builtinId="43" customBuiltin="1"/>
    <cellStyle name="40% - Accent4 2" xfId="186"/>
    <cellStyle name="40% - Accent4 2 2" xfId="280"/>
    <cellStyle name="40% - Accent4 2 2 2" xfId="356"/>
    <cellStyle name="40% - Accent4 2 3" xfId="313"/>
    <cellStyle name="40% - Accent4 3" xfId="258"/>
    <cellStyle name="40% - Accent4 4" xfId="221"/>
    <cellStyle name="40% - Accent4 4 2" xfId="339"/>
    <cellStyle name="40% - Accent5" xfId="103" builtinId="47" customBuiltin="1"/>
    <cellStyle name="40% - Accent5 2" xfId="190"/>
    <cellStyle name="40% - Accent5 2 2" xfId="282"/>
    <cellStyle name="40% - Accent5 2 2 2" xfId="358"/>
    <cellStyle name="40% - Accent5 2 3" xfId="315"/>
    <cellStyle name="40% - Accent5 3" xfId="262"/>
    <cellStyle name="40% - Accent5 4" xfId="223"/>
    <cellStyle name="40% - Accent5 4 2" xfId="341"/>
    <cellStyle name="40% - Accent6" xfId="107" builtinId="51" customBuiltin="1"/>
    <cellStyle name="40% - Accent6 2" xfId="194"/>
    <cellStyle name="40% - Accent6 2 2" xfId="284"/>
    <cellStyle name="40% - Accent6 2 2 2" xfId="360"/>
    <cellStyle name="40% - Accent6 2 3" xfId="317"/>
    <cellStyle name="40% - Accent6 3" xfId="266"/>
    <cellStyle name="40% - Accent6 4" xfId="225"/>
    <cellStyle name="40% - Accent6 4 2" xfId="343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1 2 2" xfId="347"/>
    <cellStyle name="Normal 11 3" xfId="304"/>
    <cellStyle name="Normal 12" xfId="196"/>
    <cellStyle name="Normal 12 2" xfId="285"/>
    <cellStyle name="Normal 12 2 2" xfId="361"/>
    <cellStyle name="Normal 12 3" xfId="318"/>
    <cellStyle name="Normal 13" xfId="197"/>
    <cellStyle name="Normal 13 2" xfId="286"/>
    <cellStyle name="Normal 13 2 2" xfId="362"/>
    <cellStyle name="Normal 13 3" xfId="319"/>
    <cellStyle name="Normal 14" xfId="198"/>
    <cellStyle name="Normal 14 2" xfId="287"/>
    <cellStyle name="Normal 14 2 2" xfId="363"/>
    <cellStyle name="Normal 14 3" xfId="320"/>
    <cellStyle name="Normal 15" xfId="200"/>
    <cellStyle name="Normal 15 2" xfId="289"/>
    <cellStyle name="Normal 15 2 2" xfId="365"/>
    <cellStyle name="Normal 15 3" xfId="322"/>
    <cellStyle name="Normal 16" xfId="202"/>
    <cellStyle name="Normal 16 2" xfId="291"/>
    <cellStyle name="Normal 16 2 2" xfId="367"/>
    <cellStyle name="Normal 16 3" xfId="324"/>
    <cellStyle name="Normal 17" xfId="199"/>
    <cellStyle name="Normal 17 2" xfId="288"/>
    <cellStyle name="Normal 17 2 2" xfId="364"/>
    <cellStyle name="Normal 17 3" xfId="321"/>
    <cellStyle name="Normal 18" xfId="204"/>
    <cellStyle name="Normal 18 2" xfId="293"/>
    <cellStyle name="Normal 18 2 2" xfId="369"/>
    <cellStyle name="Normal 18 3" xfId="326"/>
    <cellStyle name="Normal 19" xfId="203"/>
    <cellStyle name="Normal 19 2" xfId="292"/>
    <cellStyle name="Normal 19 2 2" xfId="368"/>
    <cellStyle name="Normal 19 3" xfId="325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0 2 2" xfId="366"/>
    <cellStyle name="Normal 20 3" xfId="323"/>
    <cellStyle name="Normal 21" xfId="205"/>
    <cellStyle name="Normal 21 2" xfId="294"/>
    <cellStyle name="Normal 21 2 2" xfId="370"/>
    <cellStyle name="Normal 21 3" xfId="327"/>
    <cellStyle name="Normal 22" xfId="210"/>
    <cellStyle name="Normal 22 2" xfId="295"/>
    <cellStyle name="Normal 22 2 2" xfId="371"/>
    <cellStyle name="Normal 22 3" xfId="328"/>
    <cellStyle name="Normal 23" xfId="211"/>
    <cellStyle name="Normal 23 2" xfId="296"/>
    <cellStyle name="Normal 23 2 2" xfId="372"/>
    <cellStyle name="Normal 23 3" xfId="329"/>
    <cellStyle name="Normal 24" xfId="148"/>
    <cellStyle name="Normal 24 2" xfId="268"/>
    <cellStyle name="Normal 24 2 2" xfId="344"/>
    <cellStyle name="Normal 24 3" xfId="301"/>
    <cellStyle name="Normal 25" xfId="150"/>
    <cellStyle name="Normal 25 2" xfId="270"/>
    <cellStyle name="Normal 25 2 2" xfId="346"/>
    <cellStyle name="Normal 25 3" xfId="303"/>
    <cellStyle name="Normal 26" xfId="149"/>
    <cellStyle name="Normal 26 2" xfId="269"/>
    <cellStyle name="Normal 26 2 2" xfId="345"/>
    <cellStyle name="Normal 26 3" xfId="302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8 2" xfId="330"/>
    <cellStyle name="Normal 29" xfId="297"/>
    <cellStyle name="Normal 29 2" xfId="373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0 2" xfId="374"/>
    <cellStyle name="Normal 31" xfId="299"/>
    <cellStyle name="Normal 31 2" xfId="300"/>
    <cellStyle name="Normal 31 2 2" xfId="376"/>
    <cellStyle name="Normal 31 3" xfId="375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3 2 2" xfId="348"/>
    <cellStyle name="Note 3 3" xfId="305"/>
    <cellStyle name="Note 4" xfId="241"/>
    <cellStyle name="Note 5" xfId="213"/>
    <cellStyle name="Note 5 2" xfId="331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8"/>
  <sheetViews>
    <sheetView showGridLines="0" tabSelected="1" topLeftCell="A3" workbookViewId="0">
      <selection activeCell="F8" sqref="F8"/>
    </sheetView>
  </sheetViews>
  <sheetFormatPr defaultRowHeight="15" x14ac:dyDescent="0.25"/>
  <cols>
    <col min="1" max="1" width="15" style="6" customWidth="1"/>
    <col min="2" max="2" width="54" customWidth="1"/>
  </cols>
  <sheetData>
    <row r="2" spans="1:2" s="2" customFormat="1" x14ac:dyDescent="0.25">
      <c r="A2" s="6"/>
    </row>
    <row r="3" spans="1:2" s="1" customFormat="1" ht="26.25" customHeight="1" x14ac:dyDescent="0.25">
      <c r="A3" s="7"/>
      <c r="B3" s="3" t="s">
        <v>60</v>
      </c>
    </row>
    <row r="4" spans="1:2" ht="18" customHeight="1" x14ac:dyDescent="0.25">
      <c r="A4" s="4"/>
      <c r="B4" s="5" t="s">
        <v>62</v>
      </c>
    </row>
    <row r="5" spans="1:2" x14ac:dyDescent="0.25">
      <c r="A5" s="8"/>
      <c r="B5" s="9" t="s">
        <v>6</v>
      </c>
    </row>
    <row r="6" spans="1:2" x14ac:dyDescent="0.25">
      <c r="B6" s="10" t="s">
        <v>42</v>
      </c>
    </row>
    <row r="7" spans="1:2" x14ac:dyDescent="0.25">
      <c r="B7" s="10" t="s">
        <v>33</v>
      </c>
    </row>
    <row r="8" spans="1:2" x14ac:dyDescent="0.25">
      <c r="B8" s="10" t="s">
        <v>54</v>
      </c>
    </row>
    <row r="9" spans="1:2" x14ac:dyDescent="0.25">
      <c r="B9" s="10" t="s">
        <v>57</v>
      </c>
    </row>
    <row r="10" spans="1:2" x14ac:dyDescent="0.25">
      <c r="B10" s="10" t="s">
        <v>7</v>
      </c>
    </row>
    <row r="11" spans="1:2" x14ac:dyDescent="0.25">
      <c r="B11" s="10" t="s">
        <v>8</v>
      </c>
    </row>
    <row r="12" spans="1:2" x14ac:dyDescent="0.25">
      <c r="B12" s="10" t="s">
        <v>10</v>
      </c>
    </row>
    <row r="13" spans="1:2" x14ac:dyDescent="0.25">
      <c r="B13" s="10" t="s">
        <v>14</v>
      </c>
    </row>
    <row r="14" spans="1:2" x14ac:dyDescent="0.25">
      <c r="B14" s="10" t="s">
        <v>15</v>
      </c>
    </row>
    <row r="15" spans="1:2" x14ac:dyDescent="0.25">
      <c r="B15" s="10" t="s">
        <v>16</v>
      </c>
    </row>
    <row r="16" spans="1:2" x14ac:dyDescent="0.25">
      <c r="B16" s="10" t="s">
        <v>43</v>
      </c>
    </row>
    <row r="17" spans="2:2" x14ac:dyDescent="0.25">
      <c r="B17" s="10" t="s">
        <v>34</v>
      </c>
    </row>
    <row r="18" spans="2:2" x14ac:dyDescent="0.25">
      <c r="B18" s="10" t="s">
        <v>55</v>
      </c>
    </row>
    <row r="19" spans="2:2" x14ac:dyDescent="0.25">
      <c r="B19" s="10" t="s">
        <v>58</v>
      </c>
    </row>
    <row r="20" spans="2:2" x14ac:dyDescent="0.25">
      <c r="B20" s="10" t="s">
        <v>9</v>
      </c>
    </row>
    <row r="21" spans="2:2" x14ac:dyDescent="0.25">
      <c r="B21" s="10" t="s">
        <v>44</v>
      </c>
    </row>
    <row r="22" spans="2:2" x14ac:dyDescent="0.25">
      <c r="B22" s="10" t="s">
        <v>35</v>
      </c>
    </row>
    <row r="23" spans="2:2" x14ac:dyDescent="0.25">
      <c r="B23" s="10" t="s">
        <v>56</v>
      </c>
    </row>
    <row r="24" spans="2:2" x14ac:dyDescent="0.25">
      <c r="B24" s="10" t="s">
        <v>59</v>
      </c>
    </row>
    <row r="25" spans="2:2" x14ac:dyDescent="0.25">
      <c r="B25" s="10" t="s">
        <v>0</v>
      </c>
    </row>
    <row r="26" spans="2:2" x14ac:dyDescent="0.25">
      <c r="B26" s="10" t="s">
        <v>1</v>
      </c>
    </row>
    <row r="27" spans="2:2" x14ac:dyDescent="0.25">
      <c r="B27" s="10" t="s">
        <v>2</v>
      </c>
    </row>
    <row r="28" spans="2:2" x14ac:dyDescent="0.25">
      <c r="B28" s="10" t="s">
        <v>3</v>
      </c>
    </row>
    <row r="29" spans="2:2" x14ac:dyDescent="0.25">
      <c r="B29" s="10" t="s">
        <v>36</v>
      </c>
    </row>
    <row r="30" spans="2:2" x14ac:dyDescent="0.25">
      <c r="B30" s="10" t="s">
        <v>4</v>
      </c>
    </row>
    <row r="31" spans="2:2" x14ac:dyDescent="0.25">
      <c r="B31" s="10" t="s">
        <v>37</v>
      </c>
    </row>
    <row r="32" spans="2:2" x14ac:dyDescent="0.25">
      <c r="B32" s="10" t="s">
        <v>5</v>
      </c>
    </row>
    <row r="33" spans="2:2" ht="15" customHeight="1" x14ac:dyDescent="0.25">
      <c r="B33" s="10" t="s">
        <v>38</v>
      </c>
    </row>
    <row r="34" spans="2:2" x14ac:dyDescent="0.25">
      <c r="B34" s="10" t="s">
        <v>48</v>
      </c>
    </row>
    <row r="35" spans="2:2" x14ac:dyDescent="0.25">
      <c r="B35" s="10" t="s">
        <v>45</v>
      </c>
    </row>
    <row r="36" spans="2:2" x14ac:dyDescent="0.25">
      <c r="B36" s="10" t="s">
        <v>49</v>
      </c>
    </row>
    <row r="37" spans="2:2" x14ac:dyDescent="0.25">
      <c r="B37" s="10" t="s">
        <v>46</v>
      </c>
    </row>
    <row r="38" spans="2:2" x14ac:dyDescent="0.25">
      <c r="B38" s="10" t="s">
        <v>50</v>
      </c>
    </row>
    <row r="39" spans="2:2" ht="15" customHeight="1" x14ac:dyDescent="0.25">
      <c r="B39" s="10" t="s">
        <v>47</v>
      </c>
    </row>
    <row r="40" spans="2:2" x14ac:dyDescent="0.25">
      <c r="B40" s="10" t="s">
        <v>13</v>
      </c>
    </row>
    <row r="41" spans="2:2" x14ac:dyDescent="0.25">
      <c r="B41" s="10" t="s">
        <v>24</v>
      </c>
    </row>
    <row r="42" spans="2:2" x14ac:dyDescent="0.25">
      <c r="B42" s="10" t="s">
        <v>51</v>
      </c>
    </row>
    <row r="43" spans="2:2" x14ac:dyDescent="0.25">
      <c r="B43" s="10" t="s">
        <v>11</v>
      </c>
    </row>
    <row r="44" spans="2:2" x14ac:dyDescent="0.25">
      <c r="B44" s="10" t="s">
        <v>23</v>
      </c>
    </row>
    <row r="45" spans="2:2" x14ac:dyDescent="0.25">
      <c r="B45" s="10" t="s">
        <v>52</v>
      </c>
    </row>
    <row r="46" spans="2:2" x14ac:dyDescent="0.25">
      <c r="B46" s="10" t="s">
        <v>12</v>
      </c>
    </row>
    <row r="47" spans="2:2" x14ac:dyDescent="0.25">
      <c r="B47" s="10" t="s">
        <v>25</v>
      </c>
    </row>
    <row r="48" spans="2:2" x14ac:dyDescent="0.25">
      <c r="B48" s="10" t="s">
        <v>53</v>
      </c>
    </row>
    <row r="49" spans="2:2" x14ac:dyDescent="0.25">
      <c r="B49" s="10" t="s">
        <v>26</v>
      </c>
    </row>
    <row r="50" spans="2:2" x14ac:dyDescent="0.25">
      <c r="B50" s="10" t="s">
        <v>28</v>
      </c>
    </row>
    <row r="51" spans="2:2" x14ac:dyDescent="0.25">
      <c r="B51" s="10" t="s">
        <v>29</v>
      </c>
    </row>
    <row r="52" spans="2:2" x14ac:dyDescent="0.25">
      <c r="B52" s="10" t="s">
        <v>30</v>
      </c>
    </row>
    <row r="53" spans="2:2" x14ac:dyDescent="0.25">
      <c r="B53" s="10" t="s">
        <v>27</v>
      </c>
    </row>
    <row r="54" spans="2:2" x14ac:dyDescent="0.25">
      <c r="B54" s="10" t="s">
        <v>31</v>
      </c>
    </row>
    <row r="55" spans="2:2" x14ac:dyDescent="0.25">
      <c r="B55" s="10" t="s">
        <v>32</v>
      </c>
    </row>
    <row r="56" spans="2:2" x14ac:dyDescent="0.25">
      <c r="B56" s="10" t="s">
        <v>21</v>
      </c>
    </row>
    <row r="57" spans="2:2" x14ac:dyDescent="0.25">
      <c r="B57" s="10" t="s">
        <v>40</v>
      </c>
    </row>
    <row r="58" spans="2:2" x14ac:dyDescent="0.25">
      <c r="B58" s="10" t="s">
        <v>22</v>
      </c>
    </row>
    <row r="59" spans="2:2" x14ac:dyDescent="0.25">
      <c r="B59" s="10" t="s">
        <v>41</v>
      </c>
    </row>
    <row r="60" spans="2:2" x14ac:dyDescent="0.25">
      <c r="B60" s="10" t="s">
        <v>17</v>
      </c>
    </row>
    <row r="61" spans="2:2" x14ac:dyDescent="0.25">
      <c r="B61" s="10" t="s">
        <v>18</v>
      </c>
    </row>
    <row r="62" spans="2:2" x14ac:dyDescent="0.25">
      <c r="B62" s="10" t="s">
        <v>19</v>
      </c>
    </row>
    <row r="63" spans="2:2" x14ac:dyDescent="0.25">
      <c r="B63" s="10" t="s">
        <v>20</v>
      </c>
    </row>
    <row r="64" spans="2:2" x14ac:dyDescent="0.25">
      <c r="B64" s="11" t="s">
        <v>39</v>
      </c>
    </row>
    <row r="66" spans="2:2" ht="15" customHeight="1" x14ac:dyDescent="0.25">
      <c r="B66" s="12" t="s">
        <v>61</v>
      </c>
    </row>
    <row r="67" spans="2:2" x14ac:dyDescent="0.25">
      <c r="B67" s="12"/>
    </row>
    <row r="68" spans="2:2" x14ac:dyDescent="0.25">
      <c r="B68" s="12"/>
    </row>
  </sheetData>
  <mergeCells count="1">
    <mergeCell ref="B66:B68"/>
  </mergeCells>
  <conditionalFormatting sqref="B5:B64">
    <cfRule type="expression" dxfId="0" priority="2">
      <formula>$A5="x"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Sensitivity Tests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2015-07-16T12:27:41Z</dcterms:modified>
</cp:coreProperties>
</file>